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/>
  </bookViews>
  <sheets>
    <sheet name="2308" sheetId="16" r:id="rId1"/>
    <sheet name="2008" sheetId="15" r:id="rId2"/>
    <sheet name="1908" sheetId="14" r:id="rId3"/>
    <sheet name="1808" sheetId="13" r:id="rId4"/>
    <sheet name="1708" sheetId="12" r:id="rId5"/>
    <sheet name="1608" sheetId="11" r:id="rId6"/>
    <sheet name="1308" sheetId="10" r:id="rId7"/>
    <sheet name="1208" sheetId="9" r:id="rId8"/>
    <sheet name="1108" sheetId="8" r:id="rId9"/>
    <sheet name="1008" sheetId="7" r:id="rId10"/>
    <sheet name="0908" sheetId="6" r:id="rId11"/>
    <sheet name="0608" sheetId="5" r:id="rId12"/>
    <sheet name="0508" sheetId="4" r:id="rId13"/>
    <sheet name="0408" sheetId="3" r:id="rId14"/>
    <sheet name="0308" sheetId="2" r:id="rId15"/>
    <sheet name="0208 (2)" sheetId="1" r:id="rId16"/>
  </sheets>
  <calcPr calcId="144525"/>
</workbook>
</file>

<file path=xl/calcChain.xml><?xml version="1.0" encoding="utf-8"?>
<calcChain xmlns="http://schemas.openxmlformats.org/spreadsheetml/2006/main">
  <c r="D36" i="16"/>
  <c r="D34"/>
  <c r="D36" i="15" l="1"/>
  <c r="D34"/>
  <c r="D34" i="14" l="1"/>
  <c r="D36" s="1"/>
  <c r="D34" i="13" l="1"/>
  <c r="D36" s="1"/>
  <c r="D34" i="12" l="1"/>
  <c r="D36" s="1"/>
  <c r="D36" i="11" l="1"/>
  <c r="D34"/>
  <c r="D34" i="10" l="1"/>
  <c r="D36" s="1"/>
  <c r="D34" i="9" l="1"/>
  <c r="D36" s="1"/>
  <c r="D34" i="8" l="1"/>
  <c r="D36" s="1"/>
  <c r="D34" i="7" l="1"/>
  <c r="D36" s="1"/>
  <c r="D34" i="6" l="1"/>
  <c r="D36" s="1"/>
  <c r="D34" i="5" l="1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<sst xmlns="http://schemas.openxmlformats.org/spreadsheetml/2006/main" count="161" uniqueCount="52">
  <si>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</si>
  <si>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</si>
  <si>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</si>
  <si>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</si>
  <si>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</si>
  <si>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</si>
  <si>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</si>
  <si>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</si>
  <si>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</si>
  <si>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</si>
  <si>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</si>
  <si>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</si>
  <si>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</si>
  <si>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</si>
  <si>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</si>
  <si>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</si>
  <si>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</si>
  <si>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</si>
  <si>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</si>
  <si>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</si>
  <si>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</si>
  <si>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</si>
  <si>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</si>
  <si>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</si>
  <si>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</si>
  <si>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</si>
  <si>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</si>
  <si>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</si>
  <si>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</si>
  <si>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</si>
  <si>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</si>
  <si>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</si>
  <si>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</si>
  <si>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</si>
  <si>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</si>
  <si>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</si>
  <si>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</si>
  <si>
    <t>SPECIFIKACIJA IZVRŠENIH PLAĆANJA PO DOBAVLJAČIMA NA DAN 09.08.2021.</t>
  </si>
  <si>
    <t>SPECIFIKACIJA IZVRŠENIH PLAĆANJA PO DOBAVLJAČIMA NA DAN 10.08.2021.</t>
  </si>
  <si>
    <t>SPECIFIKACIJA IZVRŠENIH PLAĆANJA PO DOBAVLJAČIMA NA DAN 11.08.2021.</t>
  </si>
  <si>
    <t>materijalni trškovi</t>
  </si>
  <si>
    <t>ministarstvo finansija</t>
  </si>
  <si>
    <t>SPECIFIKACIJA IZVRŠENIH PLAĆANJA PO DOBAVLJAČIMA NA DAN 12.08.2021.</t>
  </si>
  <si>
    <t>SPECIFIKACIJA IZVRŠENIH PLAĆANJA PO DOBAVLJAČIMA NA DAN 13.08.2021.</t>
  </si>
  <si>
    <t>SPECIFIKACIJA IZVRŠENIH PLAĆANJA PO DOBAVLJAČIMA NA DAN 16.08.2021.</t>
  </si>
  <si>
    <t>06a</t>
  </si>
  <si>
    <t>05a</t>
  </si>
  <si>
    <t>Plate u stomatologiji</t>
  </si>
  <si>
    <t>SPECIFIKACIJA IZVRŠENIH PLAĆANJA PO DOBAVLJAČIMA NA DAN 17.08.2021.</t>
  </si>
  <si>
    <t>SPECIFIKACIJA IZVRŠENIH PLAĆANJA PO DOBAVLJAČIMA NA DAN 18.08.2021.</t>
  </si>
  <si>
    <t>SPECIFIKACIJA IZVRŠENIH PLAĆANJA PO DOBAVLJAČIMA NA DAN 19.08.2021.</t>
  </si>
  <si>
    <t>SPECIFIKACIJA IZVRŠENIH PLAĆANJA PO DOBAVLJAČIMA NA DAN 20.08.2021.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</si>
</sst>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18783.2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51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19233.2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14566.48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37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15016.48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C10" sqref="C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21143.47</v>
      </c>
    </row>
    <row r="4" spans="1:9" ht="20.100000000000001" customHeight="1">
      <c r="A4" s="3" t="s">
        <v>5</v>
      </c>
      <c r="D4" s="2">
        <v>134580</v>
      </c>
    </row>
    <row r="5" spans="1:9" ht="20.100000000000001" customHeight="1">
      <c r="A5" s="3" t="s">
        <v>4</v>
      </c>
      <c r="D5" s="2">
        <v>550</v>
      </c>
    </row>
    <row r="6" spans="1:9" ht="20.100000000000001" customHeight="1">
      <c r="A6" s="3" t="s">
        <v>3</v>
      </c>
      <c r="D6" s="2">
        <v>319680</v>
      </c>
    </row>
    <row r="7" spans="1:9" ht="42" customHeight="1">
      <c r="A7" s="49" t="s">
        <v>32</v>
      </c>
      <c r="B7" s="49"/>
      <c r="C7" s="49"/>
      <c r="D7" s="49"/>
      <c r="F7" s="47"/>
    </row>
    <row r="8" spans="1:9" s="14" customFormat="1" ht="20.100000000000001" customHeight="1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20.100000000000001" customHeight="1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20.100000000000001" customHeight="1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14566.479999999981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13133.2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5650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50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18783.2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opLeftCell="A10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12333.2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800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49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13133.2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L10" sqref="L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11733.2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600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48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12333.2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topLeftCell="A22" workbookViewId="0">
      <selection activeCell="D12" sqref="D12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8483.16</v>
      </c>
    </row>
    <row r="4" spans="1:9" ht="20.100000000000001" customHeight="1">
      <c r="A4" s="3" t="s">
        <v>5</v>
      </c>
      <c r="D4" s="2">
        <v>6015156.3300000001</v>
      </c>
    </row>
    <row r="5" spans="1:9" ht="20.100000000000001" customHeight="1">
      <c r="A5" s="3" t="s">
        <v>4</v>
      </c>
      <c r="D5" s="2">
        <v>3250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44</v>
      </c>
      <c r="B7" s="49"/>
      <c r="C7" s="49"/>
      <c r="D7" s="49"/>
      <c r="F7" s="47"/>
    </row>
    <row r="8" spans="1:9" s="14" customFormat="1" ht="20.100000000000001" customHeight="1">
      <c r="A8" s="29" t="s">
        <v>45</v>
      </c>
      <c r="B8" s="17"/>
      <c r="C8" s="17" t="s">
        <v>9</v>
      </c>
      <c r="D8" s="44">
        <v>5590819.5300000003</v>
      </c>
      <c r="E8" s="15"/>
      <c r="F8" s="48">
        <v>1</v>
      </c>
      <c r="I8" s="15"/>
    </row>
    <row r="9" spans="1:9" s="14" customFormat="1" ht="20.100000000000001" customHeight="1">
      <c r="A9" s="29" t="s">
        <v>46</v>
      </c>
      <c r="B9" s="17"/>
      <c r="C9" s="17" t="s">
        <v>47</v>
      </c>
      <c r="D9" s="44">
        <v>424336.76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6015156.29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11733.200000000186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7733.16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750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43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8483.16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4" sqref="D4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7733.16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topLeftCell="A13" workbookViewId="0">
      <selection activeCell="D19" sqref="D1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18466.48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1050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39</v>
      </c>
      <c r="B7" s="49"/>
      <c r="C7" s="49"/>
      <c r="D7" s="49"/>
      <c r="F7" s="47"/>
    </row>
    <row r="8" spans="1:9" s="14" customFormat="1" ht="20.100000000000001" customHeight="1">
      <c r="A8" s="29" t="s">
        <v>25</v>
      </c>
      <c r="B8" s="17"/>
      <c r="C8" s="17" t="s">
        <v>40</v>
      </c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 t="s">
        <v>41</v>
      </c>
      <c r="D9" s="44">
        <v>11783.32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11783.32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topLeftCell="A10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15016.48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3450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38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18466.48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2308</vt:lpstr>
      <vt:lpstr>2008</vt:lpstr>
      <vt:lpstr>1908</vt:lpstr>
      <vt:lpstr>1808</vt:lpstr>
      <vt:lpstr>1708</vt:lpstr>
      <vt:lpstr>1608</vt:lpstr>
      <vt:lpstr>1308</vt:lpstr>
      <vt:lpstr>1208</vt:lpstr>
      <vt:lpstr>1108</vt:lpstr>
      <vt:lpstr>1008</vt:lpstr>
      <vt:lpstr>0908</vt:lpstr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Milan</cp:lastModifiedBy>
  <dcterms:created xsi:type="dcterms:W3CDTF">2021-08-02T06:30:31Z</dcterms:created>
  <dcterms:modified xsi:type="dcterms:W3CDTF">2021-08-23T06:15:41Z</dcterms:modified>
</cp:coreProperties>
</file>