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3"/>
  </bookViews>
  <sheets>
    <sheet name="1006" sheetId="1" r:id="rId1"/>
    <sheet name="0906" sheetId="2" r:id="rId2"/>
    <sheet name="0806" sheetId="3" r:id="rId3"/>
    <sheet name="0506" sheetId="4" r:id="rId4"/>
    <sheet name="0406" sheetId="5" r:id="rId5"/>
    <sheet name="0306" sheetId="6" r:id="rId6"/>
    <sheet name="0206" sheetId="7" r:id="rId7"/>
  </sheets>
  <definedNames/>
  <calcPr fullCalcOnLoad="1"/>
</workbook>
</file>

<file path=xl/sharedStrings.xml><?xml version="1.0" encoding="utf-8"?>
<sst xmlns="http://schemas.openxmlformats.org/spreadsheetml/2006/main" count="29" uniqueCount="23">
  <si>
    <t>Stanje na računu 840-729661-47</t>
  </si>
  <si>
    <t>SPECIFIKACIJA IZVRŠENIH PLAĆANJA PO DOBAVLJAČIMA NA DAN   01.06.2020.</t>
  </si>
  <si>
    <t>3r</t>
  </si>
  <si>
    <t>participacija</t>
  </si>
  <si>
    <t>ministarstvo finansija</t>
  </si>
  <si>
    <t>SPECIFIKACIJA IZVRŠENIH PLAĆANJA PO DOBAVLJAČIMA NA DAN   02.06.2020.</t>
  </si>
  <si>
    <t>06a</t>
  </si>
  <si>
    <t>plata pzz</t>
  </si>
  <si>
    <t>plata stomatologija</t>
  </si>
  <si>
    <t>05a</t>
  </si>
  <si>
    <t>SPECIFIKACIJA IZVRŠENIH PLAĆANJA PO DOBAVLJAČIMA NA DAN   03.06.2020.</t>
  </si>
  <si>
    <t>06б</t>
  </si>
  <si>
    <t>05б</t>
  </si>
  <si>
    <t>prevoz pzz</t>
  </si>
  <si>
    <t>prevoz stomatologija</t>
  </si>
  <si>
    <t>SPECIFIKACIJA IZVRŠENIH PLAĆANJA PO DOBAVLJAČIMA NA DAN   04.06.2020.</t>
  </si>
  <si>
    <t>06i</t>
  </si>
  <si>
    <t>invalidi</t>
  </si>
  <si>
    <t>SPECIFIKACIJA IZVRŠENIH PLAĆANJA PO DOBAVLJAČIMA NA DAN   05.06.2020.</t>
  </si>
  <si>
    <t>06j</t>
  </si>
  <si>
    <t>jubilarne</t>
  </si>
  <si>
    <t>SPECIFIKACIJA IZVRŠENIH PLAĆANJA PO DOBAVLJAČIMA NA DAN   08.06.2020.</t>
  </si>
  <si>
    <t>SPECIFIKACIJA IZVRŠENIH PLAĆANJA PO DOBAVLJAČIMA NA DAN   09.06.2020.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</si>
</sst>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2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37" t="s">
        <v>22</v>
      </c>
      <c r="D5" s="37"/>
      <c r="E5" s="37"/>
      <c r="F5" s="37"/>
    </row>
    <row r="6" spans="3:6" ht="12.75">
      <c r="C6" s="2"/>
      <c r="D6" s="3"/>
      <c r="E6" s="4"/>
      <c r="F6" s="5"/>
    </row>
    <row r="7" spans="3:6" s="8" customFormat="1" ht="12.75">
      <c r="C7" s="6"/>
      <c r="D7" s="7"/>
      <c r="E7" s="35"/>
      <c r="F7" s="36"/>
    </row>
    <row r="8" spans="3:8" ht="12.75">
      <c r="C8" s="6"/>
      <c r="D8" s="9"/>
      <c r="E8" s="16"/>
      <c r="F8" s="18"/>
      <c r="H8" s="11"/>
    </row>
    <row r="9" spans="3:8" s="8" customFormat="1" ht="12.75">
      <c r="C9" s="2"/>
      <c r="D9" s="12"/>
      <c r="E9" s="10"/>
      <c r="F9" s="13"/>
      <c r="H9" s="14"/>
    </row>
    <row r="10" spans="3:8" s="8" customFormat="1" ht="12.75">
      <c r="C10" s="15"/>
      <c r="D10" s="16"/>
      <c r="E10" s="17"/>
      <c r="F10" s="18"/>
      <c r="H10" s="14"/>
    </row>
    <row r="11" spans="3:8" s="8" customFormat="1" ht="12.75">
      <c r="C11" s="15"/>
      <c r="D11" s="16"/>
      <c r="E11" s="17"/>
      <c r="F11" s="18"/>
      <c r="H11" s="14"/>
    </row>
    <row r="12" spans="3:6" ht="12.75">
      <c r="C12" s="15"/>
      <c r="D12" s="16"/>
      <c r="E12" s="19"/>
      <c r="F12" s="18"/>
    </row>
    <row r="13" spans="3:6" s="8" customFormat="1" ht="12.75">
      <c r="C13" s="15"/>
      <c r="D13" s="16"/>
      <c r="E13" s="17"/>
      <c r="F13" s="18"/>
    </row>
    <row r="14" spans="3:6" ht="12.75">
      <c r="C14" s="15"/>
      <c r="D14" s="16"/>
      <c r="E14" s="10"/>
      <c r="F14" s="18"/>
    </row>
    <row r="15" spans="3:6" s="8" customFormat="1" ht="12.75">
      <c r="C15" s="15"/>
      <c r="D15" s="16"/>
      <c r="E15" s="17"/>
      <c r="F15" s="20"/>
    </row>
    <row r="16" spans="3:6" ht="12.75">
      <c r="C16" s="15"/>
      <c r="D16" s="16"/>
      <c r="E16" s="10"/>
      <c r="F16" s="18"/>
    </row>
    <row r="17" spans="3:6" ht="12.75">
      <c r="C17" s="15"/>
      <c r="D17" s="16"/>
      <c r="E17" s="16"/>
      <c r="F17" s="21"/>
    </row>
    <row r="18" spans="3:6" s="24" customFormat="1" ht="12.75">
      <c r="C18" s="2"/>
      <c r="D18" s="9"/>
      <c r="E18" s="22"/>
      <c r="F18" s="23"/>
    </row>
    <row r="19" spans="3:6" s="8" customFormat="1" ht="12.75">
      <c r="C19" s="2"/>
      <c r="D19" s="12"/>
      <c r="E19" s="16"/>
      <c r="F19" s="13"/>
    </row>
    <row r="20" spans="3:6" s="24" customFormat="1" ht="12.75">
      <c r="C20" s="25"/>
      <c r="D20" s="9"/>
      <c r="E20" s="10"/>
      <c r="F20" s="9"/>
    </row>
    <row r="21" spans="3:6" s="24" customFormat="1" ht="12.75">
      <c r="C21" s="25"/>
      <c r="D21" s="9"/>
      <c r="E21" s="10"/>
      <c r="F21" s="9"/>
    </row>
    <row r="22" spans="3:6" s="24" customFormat="1" ht="12.75">
      <c r="C22" s="26"/>
      <c r="D22" s="9"/>
      <c r="E22" s="22"/>
      <c r="F22" s="13"/>
    </row>
    <row r="23" spans="3:6" s="8" customFormat="1" ht="12.75">
      <c r="C23" s="2"/>
      <c r="D23" s="12"/>
      <c r="E23" s="16"/>
      <c r="F23" s="23"/>
    </row>
    <row r="24" spans="3:6" s="24" customFormat="1" ht="12.75">
      <c r="C24" s="25"/>
      <c r="D24" s="9"/>
      <c r="E24" s="10"/>
      <c r="F24" s="23"/>
    </row>
    <row r="25" spans="3:6" s="24" customFormat="1" ht="12.75">
      <c r="C25" s="26"/>
      <c r="D25" s="9"/>
      <c r="E25" s="16"/>
      <c r="F25" s="23"/>
    </row>
    <row r="26" spans="3:6" s="24" customFormat="1" ht="12.75">
      <c r="C26" s="25"/>
      <c r="D26" s="9"/>
      <c r="E26" s="10"/>
      <c r="F26" s="23"/>
    </row>
    <row r="27" spans="3:6" s="24" customFormat="1" ht="12.75">
      <c r="C27" s="25"/>
      <c r="D27" s="9"/>
      <c r="E27" s="16"/>
      <c r="F27" s="23"/>
    </row>
    <row r="28" spans="3:6" s="24" customFormat="1" ht="12.75">
      <c r="C28" s="26"/>
      <c r="D28" s="9"/>
      <c r="E28" s="16"/>
      <c r="F28" s="23"/>
    </row>
    <row r="29" spans="3:6" s="24" customFormat="1" ht="12.75">
      <c r="C29" s="25"/>
      <c r="D29" s="9"/>
      <c r="E29" s="10"/>
      <c r="F29" s="23"/>
    </row>
    <row r="30" spans="3:6" ht="12.75">
      <c r="C30" s="26"/>
      <c r="D30" s="3"/>
      <c r="E30" s="10"/>
      <c r="F30" s="27"/>
    </row>
    <row r="31" spans="3:8" ht="12.75">
      <c r="C31" s="26"/>
      <c r="D31" s="3"/>
      <c r="E31" s="28"/>
      <c r="F31" s="23"/>
      <c r="H31" s="11"/>
    </row>
    <row r="32" ht="12.75">
      <c r="F32" s="11"/>
    </row>
    <row r="33" spans="3:6" ht="12.75">
      <c r="C33" s="29" t="s">
        <v>0</v>
      </c>
      <c r="F33" s="30">
        <v>91192.61</v>
      </c>
    </row>
    <row r="43" spans="3:6" ht="12.75">
      <c r="C43" s="31"/>
      <c r="D43" s="32"/>
      <c r="E43" s="32"/>
      <c r="F43" s="32"/>
    </row>
    <row r="44" spans="3:6" ht="12.75">
      <c r="C44" s="31"/>
      <c r="D44" s="32"/>
      <c r="E44" s="32"/>
      <c r="F44" s="32"/>
    </row>
    <row r="45" spans="3:6" ht="12.75">
      <c r="C45" s="31"/>
      <c r="D45" s="32"/>
      <c r="E45" s="32"/>
      <c r="F45" s="33"/>
    </row>
    <row r="46" spans="3:6" ht="12.75">
      <c r="C46" s="31"/>
      <c r="D46" s="32"/>
      <c r="E46" s="32"/>
      <c r="F46" s="33"/>
    </row>
    <row r="47" spans="3:6" ht="12.75">
      <c r="C47" s="31"/>
      <c r="D47" s="32"/>
      <c r="E47" s="32"/>
      <c r="F47" s="33"/>
    </row>
    <row r="48" spans="3:6" ht="12.75">
      <c r="C48" s="31"/>
      <c r="D48" s="32"/>
      <c r="E48" s="32"/>
      <c r="F48" s="33"/>
    </row>
    <row r="49" spans="3:6" ht="12.75">
      <c r="C49" s="31"/>
      <c r="D49" s="32"/>
      <c r="E49" s="32"/>
      <c r="F49" s="33"/>
    </row>
    <row r="50" spans="3:6" ht="12.75">
      <c r="C50" s="31"/>
      <c r="D50" s="32"/>
      <c r="E50" s="32"/>
      <c r="F50" s="33"/>
    </row>
    <row r="51" spans="3:6" ht="12.75">
      <c r="C51" s="31"/>
      <c r="D51" s="32"/>
      <c r="E51" s="32"/>
      <c r="F51" s="33"/>
    </row>
    <row r="52" spans="3:6" ht="12.75">
      <c r="C52" s="31"/>
      <c r="D52" s="32"/>
      <c r="E52" s="32"/>
      <c r="F52" s="33"/>
    </row>
    <row r="53" spans="3:6" ht="12.75">
      <c r="C53" s="31"/>
      <c r="D53" s="32"/>
      <c r="E53" s="32"/>
      <c r="F53" s="33"/>
    </row>
    <row r="54" spans="3:6" ht="12.75">
      <c r="C54" s="31"/>
      <c r="D54" s="32"/>
      <c r="E54" s="32"/>
      <c r="F54" s="33"/>
    </row>
    <row r="55" spans="3:6" ht="12.75">
      <c r="C55" s="31"/>
      <c r="D55" s="32"/>
      <c r="E55" s="32"/>
      <c r="F55" s="32"/>
    </row>
    <row r="56" spans="3:6" ht="12.75">
      <c r="C56" s="31"/>
      <c r="D56" s="32"/>
      <c r="E56" s="32"/>
      <c r="F56" s="3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37" t="s">
        <v>21</v>
      </c>
      <c r="D5" s="37"/>
      <c r="E5" s="37"/>
      <c r="F5" s="37"/>
    </row>
    <row r="6" spans="3:6" ht="12.75">
      <c r="C6" s="2"/>
      <c r="D6" s="3"/>
      <c r="E6" s="4"/>
      <c r="F6" s="5"/>
    </row>
    <row r="7" spans="3:6" s="8" customFormat="1" ht="12.75">
      <c r="C7" s="6"/>
      <c r="D7" s="7"/>
      <c r="E7" s="35"/>
      <c r="F7" s="36"/>
    </row>
    <row r="8" spans="3:8" ht="12.75">
      <c r="C8" s="6"/>
      <c r="D8" s="9"/>
      <c r="E8" s="16"/>
      <c r="F8" s="18"/>
      <c r="H8" s="11"/>
    </row>
    <row r="9" spans="3:8" s="8" customFormat="1" ht="12.75">
      <c r="C9" s="2"/>
      <c r="D9" s="12"/>
      <c r="E9" s="10"/>
      <c r="F9" s="13"/>
      <c r="H9" s="14"/>
    </row>
    <row r="10" spans="3:8" s="8" customFormat="1" ht="12.75">
      <c r="C10" s="15"/>
      <c r="D10" s="16"/>
      <c r="E10" s="17"/>
      <c r="F10" s="18"/>
      <c r="H10" s="14"/>
    </row>
    <row r="11" spans="3:8" s="8" customFormat="1" ht="12.75">
      <c r="C11" s="15"/>
      <c r="D11" s="16"/>
      <c r="E11" s="17"/>
      <c r="F11" s="18"/>
      <c r="H11" s="14"/>
    </row>
    <row r="12" spans="3:6" ht="12.75">
      <c r="C12" s="15"/>
      <c r="D12" s="16"/>
      <c r="E12" s="19"/>
      <c r="F12" s="18"/>
    </row>
    <row r="13" spans="3:6" s="8" customFormat="1" ht="12.75">
      <c r="C13" s="15"/>
      <c r="D13" s="16"/>
      <c r="E13" s="17"/>
      <c r="F13" s="18"/>
    </row>
    <row r="14" spans="3:6" ht="12.75">
      <c r="C14" s="15"/>
      <c r="D14" s="16"/>
      <c r="E14" s="10"/>
      <c r="F14" s="18"/>
    </row>
    <row r="15" spans="3:6" s="8" customFormat="1" ht="12.75">
      <c r="C15" s="15"/>
      <c r="D15" s="16"/>
      <c r="E15" s="17"/>
      <c r="F15" s="20"/>
    </row>
    <row r="16" spans="3:6" ht="12.75">
      <c r="C16" s="15"/>
      <c r="D16" s="16"/>
      <c r="E16" s="10"/>
      <c r="F16" s="18"/>
    </row>
    <row r="17" spans="3:6" ht="12.75">
      <c r="C17" s="15"/>
      <c r="D17" s="16"/>
      <c r="E17" s="16"/>
      <c r="F17" s="21"/>
    </row>
    <row r="18" spans="3:6" s="24" customFormat="1" ht="12.75">
      <c r="C18" s="2"/>
      <c r="D18" s="9"/>
      <c r="E18" s="22"/>
      <c r="F18" s="23"/>
    </row>
    <row r="19" spans="3:6" s="8" customFormat="1" ht="12.75">
      <c r="C19" s="2"/>
      <c r="D19" s="12"/>
      <c r="E19" s="16"/>
      <c r="F19" s="13"/>
    </row>
    <row r="20" spans="3:6" s="24" customFormat="1" ht="12.75">
      <c r="C20" s="25"/>
      <c r="D20" s="9"/>
      <c r="E20" s="10"/>
      <c r="F20" s="9"/>
    </row>
    <row r="21" spans="3:6" s="24" customFormat="1" ht="12.75">
      <c r="C21" s="25"/>
      <c r="D21" s="9"/>
      <c r="E21" s="10"/>
      <c r="F21" s="9"/>
    </row>
    <row r="22" spans="3:6" s="24" customFormat="1" ht="12.75">
      <c r="C22" s="26"/>
      <c r="D22" s="9"/>
      <c r="E22" s="22"/>
      <c r="F22" s="13"/>
    </row>
    <row r="23" spans="3:6" s="8" customFormat="1" ht="12.75">
      <c r="C23" s="2"/>
      <c r="D23" s="12"/>
      <c r="E23" s="16"/>
      <c r="F23" s="23"/>
    </row>
    <row r="24" spans="3:6" s="24" customFormat="1" ht="12.75">
      <c r="C24" s="25"/>
      <c r="D24" s="9"/>
      <c r="E24" s="10"/>
      <c r="F24" s="23"/>
    </row>
    <row r="25" spans="3:6" s="24" customFormat="1" ht="12.75">
      <c r="C25" s="26"/>
      <c r="D25" s="9"/>
      <c r="E25" s="16"/>
      <c r="F25" s="23"/>
    </row>
    <row r="26" spans="3:6" s="24" customFormat="1" ht="12.75">
      <c r="C26" s="25"/>
      <c r="D26" s="9"/>
      <c r="E26" s="10"/>
      <c r="F26" s="23"/>
    </row>
    <row r="27" spans="3:6" s="24" customFormat="1" ht="12.75">
      <c r="C27" s="25"/>
      <c r="D27" s="9"/>
      <c r="E27" s="16"/>
      <c r="F27" s="23"/>
    </row>
    <row r="28" spans="3:6" s="24" customFormat="1" ht="12.75">
      <c r="C28" s="26"/>
      <c r="D28" s="9"/>
      <c r="E28" s="16"/>
      <c r="F28" s="23"/>
    </row>
    <row r="29" spans="3:6" s="24" customFormat="1" ht="12.75">
      <c r="C29" s="25"/>
      <c r="D29" s="9"/>
      <c r="E29" s="10"/>
      <c r="F29" s="23"/>
    </row>
    <row r="30" spans="3:6" ht="12.75">
      <c r="C30" s="26"/>
      <c r="D30" s="3"/>
      <c r="E30" s="10"/>
      <c r="F30" s="27"/>
    </row>
    <row r="31" spans="3:8" ht="12.75">
      <c r="C31" s="26"/>
      <c r="D31" s="3"/>
      <c r="E31" s="28"/>
      <c r="F31" s="23"/>
      <c r="H31" s="11"/>
    </row>
    <row r="32" ht="12.75">
      <c r="F32" s="11"/>
    </row>
    <row r="33" spans="3:6" ht="12.75">
      <c r="C33" s="29" t="s">
        <v>0</v>
      </c>
      <c r="F33" s="30">
        <v>89592.61</v>
      </c>
    </row>
    <row r="43" spans="3:6" ht="12.75">
      <c r="C43" s="31"/>
      <c r="D43" s="32"/>
      <c r="E43" s="32"/>
      <c r="F43" s="32"/>
    </row>
    <row r="44" spans="3:6" ht="12.75">
      <c r="C44" s="31"/>
      <c r="D44" s="32"/>
      <c r="E44" s="32"/>
      <c r="F44" s="32"/>
    </row>
    <row r="45" spans="3:6" ht="12.75">
      <c r="C45" s="31"/>
      <c r="D45" s="32"/>
      <c r="E45" s="32"/>
      <c r="F45" s="33"/>
    </row>
    <row r="46" spans="3:6" ht="12.75">
      <c r="C46" s="31"/>
      <c r="D46" s="32"/>
      <c r="E46" s="32"/>
      <c r="F46" s="33"/>
    </row>
    <row r="47" spans="3:6" ht="12.75">
      <c r="C47" s="31"/>
      <c r="D47" s="32"/>
      <c r="E47" s="32"/>
      <c r="F47" s="33"/>
    </row>
    <row r="48" spans="3:6" ht="12.75">
      <c r="C48" s="31"/>
      <c r="D48" s="32"/>
      <c r="E48" s="32"/>
      <c r="F48" s="33"/>
    </row>
    <row r="49" spans="3:6" ht="12.75">
      <c r="C49" s="31"/>
      <c r="D49" s="32"/>
      <c r="E49" s="32"/>
      <c r="F49" s="33"/>
    </row>
    <row r="50" spans="3:6" ht="12.75">
      <c r="C50" s="31"/>
      <c r="D50" s="32"/>
      <c r="E50" s="32"/>
      <c r="F50" s="33"/>
    </row>
    <row r="51" spans="3:6" ht="12.75">
      <c r="C51" s="31"/>
      <c r="D51" s="32"/>
      <c r="E51" s="32"/>
      <c r="F51" s="33"/>
    </row>
    <row r="52" spans="3:6" ht="12.75">
      <c r="C52" s="31"/>
      <c r="D52" s="32"/>
      <c r="E52" s="32"/>
      <c r="F52" s="33"/>
    </row>
    <row r="53" spans="3:6" ht="12.75">
      <c r="C53" s="31"/>
      <c r="D53" s="32"/>
      <c r="E53" s="32"/>
      <c r="F53" s="33"/>
    </row>
    <row r="54" spans="3:6" ht="12.75">
      <c r="C54" s="31"/>
      <c r="D54" s="32"/>
      <c r="E54" s="32"/>
      <c r="F54" s="33"/>
    </row>
    <row r="55" spans="3:6" ht="12.75">
      <c r="C55" s="31"/>
      <c r="D55" s="32"/>
      <c r="E55" s="32"/>
      <c r="F55" s="32"/>
    </row>
    <row r="56" spans="3:6" ht="12.75">
      <c r="C56" s="31"/>
      <c r="D56" s="32"/>
      <c r="E56" s="32"/>
      <c r="F56" s="3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7" sqref="F7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37" t="s">
        <v>18</v>
      </c>
      <c r="D5" s="37"/>
      <c r="E5" s="37"/>
      <c r="F5" s="37"/>
    </row>
    <row r="6" spans="3:6" ht="12.75">
      <c r="C6" s="2" t="s">
        <v>19</v>
      </c>
      <c r="D6" s="3"/>
      <c r="E6" s="4" t="s">
        <v>20</v>
      </c>
      <c r="F6" s="5">
        <v>177998.44</v>
      </c>
    </row>
    <row r="7" spans="3:6" s="8" customFormat="1" ht="12.75">
      <c r="C7" s="6"/>
      <c r="D7" s="7"/>
      <c r="E7" s="35"/>
      <c r="F7" s="36"/>
    </row>
    <row r="8" spans="3:8" ht="12.75">
      <c r="C8" s="6"/>
      <c r="D8" s="9"/>
      <c r="E8" s="16"/>
      <c r="F8" s="18"/>
      <c r="H8" s="11"/>
    </row>
    <row r="9" spans="3:8" s="8" customFormat="1" ht="12.75">
      <c r="C9" s="2"/>
      <c r="D9" s="12"/>
      <c r="E9" s="10"/>
      <c r="F9" s="13"/>
      <c r="H9" s="14"/>
    </row>
    <row r="10" spans="3:8" s="8" customFormat="1" ht="12.75">
      <c r="C10" s="15"/>
      <c r="D10" s="16"/>
      <c r="E10" s="17"/>
      <c r="F10" s="18"/>
      <c r="H10" s="14"/>
    </row>
    <row r="11" spans="3:8" s="8" customFormat="1" ht="12.75">
      <c r="C11" s="15"/>
      <c r="D11" s="16"/>
      <c r="E11" s="17"/>
      <c r="F11" s="18"/>
      <c r="H11" s="14"/>
    </row>
    <row r="12" spans="3:6" ht="12.75">
      <c r="C12" s="15"/>
      <c r="D12" s="16"/>
      <c r="E12" s="19"/>
      <c r="F12" s="18"/>
    </row>
    <row r="13" spans="3:6" s="8" customFormat="1" ht="12.75">
      <c r="C13" s="15"/>
      <c r="D13" s="16"/>
      <c r="E13" s="17"/>
      <c r="F13" s="18"/>
    </row>
    <row r="14" spans="3:6" ht="12.75">
      <c r="C14" s="15"/>
      <c r="D14" s="16"/>
      <c r="E14" s="10"/>
      <c r="F14" s="18"/>
    </row>
    <row r="15" spans="3:6" s="8" customFormat="1" ht="12.75">
      <c r="C15" s="15"/>
      <c r="D15" s="16"/>
      <c r="E15" s="17"/>
      <c r="F15" s="20"/>
    </row>
    <row r="16" spans="3:6" ht="12.75">
      <c r="C16" s="15"/>
      <c r="D16" s="16"/>
      <c r="E16" s="10"/>
      <c r="F16" s="18"/>
    </row>
    <row r="17" spans="3:6" ht="12.75">
      <c r="C17" s="15"/>
      <c r="D17" s="16"/>
      <c r="E17" s="16"/>
      <c r="F17" s="21"/>
    </row>
    <row r="18" spans="3:6" s="24" customFormat="1" ht="12.75">
      <c r="C18" s="2"/>
      <c r="D18" s="9"/>
      <c r="E18" s="22"/>
      <c r="F18" s="23"/>
    </row>
    <row r="19" spans="3:6" s="8" customFormat="1" ht="12.75">
      <c r="C19" s="2"/>
      <c r="D19" s="12"/>
      <c r="E19" s="16"/>
      <c r="F19" s="13"/>
    </row>
    <row r="20" spans="3:6" s="24" customFormat="1" ht="12.75">
      <c r="C20" s="25"/>
      <c r="D20" s="9"/>
      <c r="E20" s="10"/>
      <c r="F20" s="9"/>
    </row>
    <row r="21" spans="3:6" s="24" customFormat="1" ht="12.75">
      <c r="C21" s="25"/>
      <c r="D21" s="9"/>
      <c r="E21" s="10"/>
      <c r="F21" s="9"/>
    </row>
    <row r="22" spans="3:6" s="24" customFormat="1" ht="12.75">
      <c r="C22" s="26"/>
      <c r="D22" s="9"/>
      <c r="E22" s="22"/>
      <c r="F22" s="13"/>
    </row>
    <row r="23" spans="3:6" s="8" customFormat="1" ht="12.75">
      <c r="C23" s="2"/>
      <c r="D23" s="12"/>
      <c r="E23" s="16"/>
      <c r="F23" s="23"/>
    </row>
    <row r="24" spans="3:6" s="24" customFormat="1" ht="12.75">
      <c r="C24" s="25"/>
      <c r="D24" s="9"/>
      <c r="E24" s="10"/>
      <c r="F24" s="23"/>
    </row>
    <row r="25" spans="3:6" s="24" customFormat="1" ht="12.75">
      <c r="C25" s="26"/>
      <c r="D25" s="9"/>
      <c r="E25" s="16"/>
      <c r="F25" s="23"/>
    </row>
    <row r="26" spans="3:6" s="24" customFormat="1" ht="12.75">
      <c r="C26" s="25"/>
      <c r="D26" s="9"/>
      <c r="E26" s="10"/>
      <c r="F26" s="23"/>
    </row>
    <row r="27" spans="3:6" s="24" customFormat="1" ht="12.75">
      <c r="C27" s="25"/>
      <c r="D27" s="9"/>
      <c r="E27" s="16"/>
      <c r="F27" s="23"/>
    </row>
    <row r="28" spans="3:6" s="24" customFormat="1" ht="12.75">
      <c r="C28" s="26"/>
      <c r="D28" s="9"/>
      <c r="E28" s="16"/>
      <c r="F28" s="23"/>
    </row>
    <row r="29" spans="3:6" s="24" customFormat="1" ht="12.75">
      <c r="C29" s="25"/>
      <c r="D29" s="9"/>
      <c r="E29" s="10"/>
      <c r="F29" s="23"/>
    </row>
    <row r="30" spans="3:6" ht="12.75">
      <c r="C30" s="26"/>
      <c r="D30" s="3"/>
      <c r="E30" s="10"/>
      <c r="F30" s="27"/>
    </row>
    <row r="31" spans="3:8" ht="12.75">
      <c r="C31" s="26"/>
      <c r="D31" s="3"/>
      <c r="E31" s="28"/>
      <c r="F31" s="23"/>
      <c r="H31" s="11"/>
    </row>
    <row r="32" ht="12.75">
      <c r="F32" s="11"/>
    </row>
    <row r="33" spans="3:6" ht="12.75">
      <c r="C33" s="29" t="s">
        <v>0</v>
      </c>
      <c r="F33" s="30">
        <v>87092.61</v>
      </c>
    </row>
    <row r="43" spans="3:6" ht="12.75">
      <c r="C43" s="31"/>
      <c r="D43" s="32"/>
      <c r="E43" s="32"/>
      <c r="F43" s="32"/>
    </row>
    <row r="44" spans="3:6" ht="12.75">
      <c r="C44" s="31"/>
      <c r="D44" s="32"/>
      <c r="E44" s="32"/>
      <c r="F44" s="32"/>
    </row>
    <row r="45" spans="3:6" ht="12.75">
      <c r="C45" s="31"/>
      <c r="D45" s="32"/>
      <c r="E45" s="32"/>
      <c r="F45" s="33"/>
    </row>
    <row r="46" spans="3:6" ht="12.75">
      <c r="C46" s="31"/>
      <c r="D46" s="32"/>
      <c r="E46" s="32"/>
      <c r="F46" s="33"/>
    </row>
    <row r="47" spans="3:6" ht="12.75">
      <c r="C47" s="31"/>
      <c r="D47" s="32"/>
      <c r="E47" s="32"/>
      <c r="F47" s="33"/>
    </row>
    <row r="48" spans="3:6" ht="12.75">
      <c r="C48" s="31"/>
      <c r="D48" s="32"/>
      <c r="E48" s="32"/>
      <c r="F48" s="33"/>
    </row>
    <row r="49" spans="3:6" ht="12.75">
      <c r="C49" s="31"/>
      <c r="D49" s="32"/>
      <c r="E49" s="32"/>
      <c r="F49" s="33"/>
    </row>
    <row r="50" spans="3:6" ht="12.75">
      <c r="C50" s="31"/>
      <c r="D50" s="32"/>
      <c r="E50" s="32"/>
      <c r="F50" s="33"/>
    </row>
    <row r="51" spans="3:6" ht="12.75">
      <c r="C51" s="31"/>
      <c r="D51" s="32"/>
      <c r="E51" s="32"/>
      <c r="F51" s="33"/>
    </row>
    <row r="52" spans="3:6" ht="12.75">
      <c r="C52" s="31"/>
      <c r="D52" s="32"/>
      <c r="E52" s="32"/>
      <c r="F52" s="33"/>
    </row>
    <row r="53" spans="3:6" ht="12.75">
      <c r="C53" s="31"/>
      <c r="D53" s="32"/>
      <c r="E53" s="32"/>
      <c r="F53" s="33"/>
    </row>
    <row r="54" spans="3:6" ht="12.75">
      <c r="C54" s="31"/>
      <c r="D54" s="32"/>
      <c r="E54" s="32"/>
      <c r="F54" s="33"/>
    </row>
    <row r="55" spans="3:6" ht="12.75">
      <c r="C55" s="31"/>
      <c r="D55" s="32"/>
      <c r="E55" s="32"/>
      <c r="F55" s="32"/>
    </row>
    <row r="56" spans="3:6" ht="12.75">
      <c r="C56" s="31"/>
      <c r="D56" s="32"/>
      <c r="E56" s="32"/>
      <c r="F56" s="3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56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37" t="s">
        <v>15</v>
      </c>
      <c r="D5" s="37"/>
      <c r="E5" s="37"/>
      <c r="F5" s="37"/>
    </row>
    <row r="6" spans="3:6" ht="12.75">
      <c r="C6" s="2" t="s">
        <v>16</v>
      </c>
      <c r="D6" s="3"/>
      <c r="E6" s="4" t="s">
        <v>17</v>
      </c>
      <c r="F6" s="5">
        <v>123480</v>
      </c>
    </row>
    <row r="7" spans="3:6" s="8" customFormat="1" ht="12.75">
      <c r="C7" s="6"/>
      <c r="D7" s="7"/>
      <c r="E7" s="35"/>
      <c r="F7" s="36"/>
    </row>
    <row r="8" spans="3:8" ht="12.75">
      <c r="C8" s="6"/>
      <c r="D8" s="9"/>
      <c r="E8" s="16"/>
      <c r="F8" s="18"/>
      <c r="H8" s="11"/>
    </row>
    <row r="9" spans="3:8" s="8" customFormat="1" ht="12.75">
      <c r="C9" s="2"/>
      <c r="D9" s="12"/>
      <c r="E9" s="10"/>
      <c r="F9" s="13"/>
      <c r="H9" s="14"/>
    </row>
    <row r="10" spans="3:8" s="8" customFormat="1" ht="12.75">
      <c r="C10" s="15"/>
      <c r="D10" s="16"/>
      <c r="E10" s="17"/>
      <c r="F10" s="18"/>
      <c r="H10" s="14"/>
    </row>
    <row r="11" spans="3:8" s="8" customFormat="1" ht="12.75">
      <c r="C11" s="15"/>
      <c r="D11" s="16"/>
      <c r="E11" s="17"/>
      <c r="F11" s="18"/>
      <c r="H11" s="14"/>
    </row>
    <row r="12" spans="3:6" ht="12.75">
      <c r="C12" s="15"/>
      <c r="D12" s="16"/>
      <c r="E12" s="19"/>
      <c r="F12" s="18"/>
    </row>
    <row r="13" spans="3:6" s="8" customFormat="1" ht="12.75">
      <c r="C13" s="15"/>
      <c r="D13" s="16"/>
      <c r="E13" s="17"/>
      <c r="F13" s="18"/>
    </row>
    <row r="14" spans="3:6" ht="12.75">
      <c r="C14" s="15"/>
      <c r="D14" s="16"/>
      <c r="E14" s="10"/>
      <c r="F14" s="18"/>
    </row>
    <row r="15" spans="3:6" s="8" customFormat="1" ht="12.75">
      <c r="C15" s="15"/>
      <c r="D15" s="16"/>
      <c r="E15" s="17"/>
      <c r="F15" s="20"/>
    </row>
    <row r="16" spans="3:6" ht="12.75">
      <c r="C16" s="15"/>
      <c r="D16" s="16"/>
      <c r="E16" s="10"/>
      <c r="F16" s="18"/>
    </row>
    <row r="17" spans="3:6" ht="12.75">
      <c r="C17" s="15"/>
      <c r="D17" s="16"/>
      <c r="E17" s="16"/>
      <c r="F17" s="21"/>
    </row>
    <row r="18" spans="3:6" s="24" customFormat="1" ht="12.75">
      <c r="C18" s="2"/>
      <c r="D18" s="9"/>
      <c r="E18" s="22"/>
      <c r="F18" s="23"/>
    </row>
    <row r="19" spans="3:6" s="8" customFormat="1" ht="12.75">
      <c r="C19" s="2"/>
      <c r="D19" s="12"/>
      <c r="E19" s="16"/>
      <c r="F19" s="13"/>
    </row>
    <row r="20" spans="3:6" s="24" customFormat="1" ht="12.75">
      <c r="C20" s="25"/>
      <c r="D20" s="9"/>
      <c r="E20" s="10"/>
      <c r="F20" s="9"/>
    </row>
    <row r="21" spans="3:6" s="24" customFormat="1" ht="12.75">
      <c r="C21" s="25"/>
      <c r="D21" s="9"/>
      <c r="E21" s="10"/>
      <c r="F21" s="9"/>
    </row>
    <row r="22" spans="3:6" s="24" customFormat="1" ht="12.75">
      <c r="C22" s="26"/>
      <c r="D22" s="9"/>
      <c r="E22" s="22"/>
      <c r="F22" s="13"/>
    </row>
    <row r="23" spans="3:6" s="8" customFormat="1" ht="12.75">
      <c r="C23" s="2"/>
      <c r="D23" s="12"/>
      <c r="E23" s="16"/>
      <c r="F23" s="23"/>
    </row>
    <row r="24" spans="3:6" s="24" customFormat="1" ht="12.75">
      <c r="C24" s="25"/>
      <c r="D24" s="9"/>
      <c r="E24" s="10"/>
      <c r="F24" s="23"/>
    </row>
    <row r="25" spans="3:6" s="24" customFormat="1" ht="12.75">
      <c r="C25" s="26"/>
      <c r="D25" s="9"/>
      <c r="E25" s="16"/>
      <c r="F25" s="23"/>
    </row>
    <row r="26" spans="3:6" s="24" customFormat="1" ht="12.75">
      <c r="C26" s="25"/>
      <c r="D26" s="9"/>
      <c r="E26" s="10"/>
      <c r="F26" s="23"/>
    </row>
    <row r="27" spans="3:6" s="24" customFormat="1" ht="12.75">
      <c r="C27" s="25"/>
      <c r="D27" s="9"/>
      <c r="E27" s="16"/>
      <c r="F27" s="23"/>
    </row>
    <row r="28" spans="3:6" s="24" customFormat="1" ht="12.75">
      <c r="C28" s="26"/>
      <c r="D28" s="9"/>
      <c r="E28" s="16"/>
      <c r="F28" s="23"/>
    </row>
    <row r="29" spans="3:6" s="24" customFormat="1" ht="12.75">
      <c r="C29" s="25"/>
      <c r="D29" s="9"/>
      <c r="E29" s="10"/>
      <c r="F29" s="23"/>
    </row>
    <row r="30" spans="3:6" ht="12.75">
      <c r="C30" s="26"/>
      <c r="D30" s="3"/>
      <c r="E30" s="10"/>
      <c r="F30" s="27"/>
    </row>
    <row r="31" spans="3:8" ht="12.75">
      <c r="C31" s="26"/>
      <c r="D31" s="3"/>
      <c r="E31" s="28"/>
      <c r="F31" s="23"/>
      <c r="H31" s="11"/>
    </row>
    <row r="32" ht="12.75">
      <c r="F32" s="11"/>
    </row>
    <row r="33" spans="3:6" ht="12.75">
      <c r="C33" s="29" t="s">
        <v>0</v>
      </c>
      <c r="F33" s="30">
        <v>263841.05</v>
      </c>
    </row>
    <row r="43" spans="3:6" ht="12.75">
      <c r="C43" s="31"/>
      <c r="D43" s="32"/>
      <c r="E43" s="32"/>
      <c r="F43" s="32"/>
    </row>
    <row r="44" spans="3:6" ht="12.75">
      <c r="C44" s="31"/>
      <c r="D44" s="32"/>
      <c r="E44" s="32"/>
      <c r="F44" s="32"/>
    </row>
    <row r="45" spans="3:6" ht="12.75">
      <c r="C45" s="31"/>
      <c r="D45" s="32"/>
      <c r="E45" s="32"/>
      <c r="F45" s="33"/>
    </row>
    <row r="46" spans="3:6" ht="12.75">
      <c r="C46" s="31"/>
      <c r="D46" s="32"/>
      <c r="E46" s="32"/>
      <c r="F46" s="33"/>
    </row>
    <row r="47" spans="3:6" ht="12.75">
      <c r="C47" s="31"/>
      <c r="D47" s="32"/>
      <c r="E47" s="32"/>
      <c r="F47" s="33"/>
    </row>
    <row r="48" spans="3:6" ht="12.75">
      <c r="C48" s="31"/>
      <c r="D48" s="32"/>
      <c r="E48" s="32"/>
      <c r="F48" s="33"/>
    </row>
    <row r="49" spans="3:6" ht="12.75">
      <c r="C49" s="31"/>
      <c r="D49" s="32"/>
      <c r="E49" s="32"/>
      <c r="F49" s="33"/>
    </row>
    <row r="50" spans="3:6" ht="12.75">
      <c r="C50" s="31"/>
      <c r="D50" s="32"/>
      <c r="E50" s="32"/>
      <c r="F50" s="33"/>
    </row>
    <row r="51" spans="3:6" ht="12.75">
      <c r="C51" s="31"/>
      <c r="D51" s="32"/>
      <c r="E51" s="32"/>
      <c r="F51" s="33"/>
    </row>
    <row r="52" spans="3:6" ht="12.75">
      <c r="C52" s="31"/>
      <c r="D52" s="32"/>
      <c r="E52" s="32"/>
      <c r="F52" s="33"/>
    </row>
    <row r="53" spans="3:6" ht="12.75">
      <c r="C53" s="31"/>
      <c r="D53" s="32"/>
      <c r="E53" s="32"/>
      <c r="F53" s="33"/>
    </row>
    <row r="54" spans="3:6" ht="12.75">
      <c r="C54" s="31"/>
      <c r="D54" s="32"/>
      <c r="E54" s="32"/>
      <c r="F54" s="33"/>
    </row>
    <row r="55" spans="3:6" ht="12.75">
      <c r="C55" s="31"/>
      <c r="D55" s="32"/>
      <c r="E55" s="32"/>
      <c r="F55" s="32"/>
    </row>
    <row r="56" spans="3:6" ht="12.75">
      <c r="C56" s="31"/>
      <c r="D56" s="32"/>
      <c r="E56" s="32"/>
      <c r="F56" s="3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7" sqref="F7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37" t="s">
        <v>10</v>
      </c>
      <c r="D5" s="37"/>
      <c r="E5" s="37"/>
      <c r="F5" s="37"/>
    </row>
    <row r="6" spans="3:6" ht="12.75">
      <c r="C6" s="2" t="s">
        <v>11</v>
      </c>
      <c r="D6" s="3"/>
      <c r="E6" s="4" t="s">
        <v>13</v>
      </c>
      <c r="F6" s="5">
        <v>307343.79</v>
      </c>
    </row>
    <row r="7" spans="3:6" s="8" customFormat="1" ht="12.75">
      <c r="C7" s="6" t="s">
        <v>12</v>
      </c>
      <c r="D7" s="7"/>
      <c r="E7" s="35" t="s">
        <v>14</v>
      </c>
      <c r="F7" s="36">
        <v>16800</v>
      </c>
    </row>
    <row r="8" spans="3:8" ht="12.75">
      <c r="C8" s="6"/>
      <c r="D8" s="9"/>
      <c r="E8" s="16"/>
      <c r="F8" s="18"/>
      <c r="H8" s="11"/>
    </row>
    <row r="9" spans="3:8" s="8" customFormat="1" ht="12.75">
      <c r="C9" s="2"/>
      <c r="D9" s="12"/>
      <c r="E9" s="10"/>
      <c r="F9" s="13"/>
      <c r="H9" s="14"/>
    </row>
    <row r="10" spans="3:8" s="8" customFormat="1" ht="12.75">
      <c r="C10" s="15"/>
      <c r="D10" s="16"/>
      <c r="E10" s="17"/>
      <c r="F10" s="18"/>
      <c r="H10" s="14"/>
    </row>
    <row r="11" spans="3:8" s="8" customFormat="1" ht="12.75">
      <c r="C11" s="15"/>
      <c r="D11" s="16"/>
      <c r="E11" s="17"/>
      <c r="F11" s="18"/>
      <c r="H11" s="14"/>
    </row>
    <row r="12" spans="3:6" ht="12.75">
      <c r="C12" s="15"/>
      <c r="D12" s="16"/>
      <c r="E12" s="19"/>
      <c r="F12" s="18"/>
    </row>
    <row r="13" spans="3:6" s="8" customFormat="1" ht="12.75">
      <c r="C13" s="15"/>
      <c r="D13" s="16"/>
      <c r="E13" s="17"/>
      <c r="F13" s="18"/>
    </row>
    <row r="14" spans="3:6" ht="12.75">
      <c r="C14" s="15"/>
      <c r="D14" s="16"/>
      <c r="E14" s="10"/>
      <c r="F14" s="18"/>
    </row>
    <row r="15" spans="3:6" s="8" customFormat="1" ht="12.75">
      <c r="C15" s="15"/>
      <c r="D15" s="16"/>
      <c r="E15" s="17"/>
      <c r="F15" s="20"/>
    </row>
    <row r="16" spans="3:6" ht="12.75">
      <c r="C16" s="15"/>
      <c r="D16" s="16"/>
      <c r="E16" s="10"/>
      <c r="F16" s="18"/>
    </row>
    <row r="17" spans="3:6" ht="12.75">
      <c r="C17" s="15"/>
      <c r="D17" s="16"/>
      <c r="E17" s="16"/>
      <c r="F17" s="21"/>
    </row>
    <row r="18" spans="3:6" s="24" customFormat="1" ht="12.75">
      <c r="C18" s="2"/>
      <c r="D18" s="9"/>
      <c r="E18" s="22"/>
      <c r="F18" s="23"/>
    </row>
    <row r="19" spans="3:6" s="8" customFormat="1" ht="12.75">
      <c r="C19" s="2"/>
      <c r="D19" s="12"/>
      <c r="E19" s="16"/>
      <c r="F19" s="13"/>
    </row>
    <row r="20" spans="3:6" s="24" customFormat="1" ht="12.75">
      <c r="C20" s="25"/>
      <c r="D20" s="9"/>
      <c r="E20" s="10"/>
      <c r="F20" s="9"/>
    </row>
    <row r="21" spans="3:6" s="24" customFormat="1" ht="12.75">
      <c r="C21" s="25"/>
      <c r="D21" s="9"/>
      <c r="E21" s="10"/>
      <c r="F21" s="9"/>
    </row>
    <row r="22" spans="3:6" s="24" customFormat="1" ht="12.75">
      <c r="C22" s="26"/>
      <c r="D22" s="9"/>
      <c r="E22" s="22"/>
      <c r="F22" s="13"/>
    </row>
    <row r="23" spans="3:6" s="8" customFormat="1" ht="12.75">
      <c r="C23" s="2"/>
      <c r="D23" s="12"/>
      <c r="E23" s="16"/>
      <c r="F23" s="23"/>
    </row>
    <row r="24" spans="3:6" s="24" customFormat="1" ht="12.75">
      <c r="C24" s="25"/>
      <c r="D24" s="9"/>
      <c r="E24" s="10"/>
      <c r="F24" s="23"/>
    </row>
    <row r="25" spans="3:6" s="24" customFormat="1" ht="12.75">
      <c r="C25" s="26"/>
      <c r="D25" s="9"/>
      <c r="E25" s="16"/>
      <c r="F25" s="23"/>
    </row>
    <row r="26" spans="3:6" s="24" customFormat="1" ht="12.75">
      <c r="C26" s="25"/>
      <c r="D26" s="9"/>
      <c r="E26" s="10"/>
      <c r="F26" s="23"/>
    </row>
    <row r="27" spans="3:6" s="24" customFormat="1" ht="12.75">
      <c r="C27" s="25"/>
      <c r="D27" s="9"/>
      <c r="E27" s="16"/>
      <c r="F27" s="23"/>
    </row>
    <row r="28" spans="3:6" s="24" customFormat="1" ht="12.75">
      <c r="C28" s="26"/>
      <c r="D28" s="9"/>
      <c r="E28" s="16"/>
      <c r="F28" s="23"/>
    </row>
    <row r="29" spans="3:6" s="24" customFormat="1" ht="12.75">
      <c r="C29" s="25"/>
      <c r="D29" s="9"/>
      <c r="E29" s="10"/>
      <c r="F29" s="23"/>
    </row>
    <row r="30" spans="3:6" ht="12.75">
      <c r="C30" s="26"/>
      <c r="D30" s="3"/>
      <c r="E30" s="10"/>
      <c r="F30" s="27"/>
    </row>
    <row r="31" spans="3:8" ht="12.75">
      <c r="C31" s="26"/>
      <c r="D31" s="3"/>
      <c r="E31" s="28"/>
      <c r="F31" s="23"/>
      <c r="H31" s="11"/>
    </row>
    <row r="32" ht="12.75">
      <c r="F32" s="11"/>
    </row>
    <row r="33" spans="3:6" ht="12.75">
      <c r="C33" s="29" t="s">
        <v>0</v>
      </c>
      <c r="F33" s="30">
        <v>208759.05</v>
      </c>
    </row>
    <row r="43" spans="3:6" ht="12.75">
      <c r="C43" s="31"/>
      <c r="D43" s="32"/>
      <c r="E43" s="32"/>
      <c r="F43" s="32"/>
    </row>
    <row r="44" spans="3:6" ht="12.75">
      <c r="C44" s="31"/>
      <c r="D44" s="32"/>
      <c r="E44" s="32"/>
      <c r="F44" s="32"/>
    </row>
    <row r="45" spans="3:6" ht="12.75">
      <c r="C45" s="31"/>
      <c r="D45" s="32"/>
      <c r="E45" s="32"/>
      <c r="F45" s="33"/>
    </row>
    <row r="46" spans="3:6" ht="12.75">
      <c r="C46" s="31"/>
      <c r="D46" s="32"/>
      <c r="E46" s="32"/>
      <c r="F46" s="33"/>
    </row>
    <row r="47" spans="3:6" ht="12.75">
      <c r="C47" s="31"/>
      <c r="D47" s="32"/>
      <c r="E47" s="32"/>
      <c r="F47" s="33"/>
    </row>
    <row r="48" spans="3:6" ht="12.75">
      <c r="C48" s="31"/>
      <c r="D48" s="32"/>
      <c r="E48" s="32"/>
      <c r="F48" s="33"/>
    </row>
    <row r="49" spans="3:6" ht="12.75">
      <c r="C49" s="31"/>
      <c r="D49" s="32"/>
      <c r="E49" s="32"/>
      <c r="F49" s="33"/>
    </row>
    <row r="50" spans="3:6" ht="12.75">
      <c r="C50" s="31"/>
      <c r="D50" s="32"/>
      <c r="E50" s="32"/>
      <c r="F50" s="33"/>
    </row>
    <row r="51" spans="3:6" ht="12.75">
      <c r="C51" s="31"/>
      <c r="D51" s="32"/>
      <c r="E51" s="32"/>
      <c r="F51" s="33"/>
    </row>
    <row r="52" spans="3:6" ht="12.75">
      <c r="C52" s="31"/>
      <c r="D52" s="32"/>
      <c r="E52" s="32"/>
      <c r="F52" s="33"/>
    </row>
    <row r="53" spans="3:6" ht="12.75">
      <c r="C53" s="31"/>
      <c r="D53" s="32"/>
      <c r="E53" s="32"/>
      <c r="F53" s="33"/>
    </row>
    <row r="54" spans="3:6" ht="12.75">
      <c r="C54" s="31"/>
      <c r="D54" s="32"/>
      <c r="E54" s="32"/>
      <c r="F54" s="33"/>
    </row>
    <row r="55" spans="3:6" ht="12.75">
      <c r="C55" s="31"/>
      <c r="D55" s="32"/>
      <c r="E55" s="32"/>
      <c r="F55" s="32"/>
    </row>
    <row r="56" spans="3:6" ht="12.75">
      <c r="C56" s="31"/>
      <c r="D56" s="32"/>
      <c r="E56" s="32"/>
      <c r="F56" s="3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K19" sqref="K19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37" t="s">
        <v>5</v>
      </c>
      <c r="D5" s="37"/>
      <c r="E5" s="37"/>
      <c r="F5" s="37"/>
    </row>
    <row r="6" spans="3:6" ht="12.75">
      <c r="C6" s="2" t="s">
        <v>6</v>
      </c>
      <c r="D6" s="3"/>
      <c r="E6" s="4" t="s">
        <v>7</v>
      </c>
      <c r="F6" s="5">
        <v>6603238.98</v>
      </c>
    </row>
    <row r="7" spans="3:6" s="8" customFormat="1" ht="12.75">
      <c r="C7" s="6" t="s">
        <v>9</v>
      </c>
      <c r="D7" s="7"/>
      <c r="E7" s="35" t="s">
        <v>8</v>
      </c>
      <c r="F7" s="36">
        <v>412983.14</v>
      </c>
    </row>
    <row r="8" spans="3:8" ht="12.75">
      <c r="C8" s="6"/>
      <c r="D8" s="9"/>
      <c r="E8" s="16"/>
      <c r="F8" s="18"/>
      <c r="H8" s="11"/>
    </row>
    <row r="9" spans="3:8" s="8" customFormat="1" ht="12.75">
      <c r="C9" s="2"/>
      <c r="D9" s="12"/>
      <c r="E9" s="10"/>
      <c r="F9" s="13"/>
      <c r="H9" s="14"/>
    </row>
    <row r="10" spans="3:8" s="8" customFormat="1" ht="12.75">
      <c r="C10" s="15"/>
      <c r="D10" s="16"/>
      <c r="E10" s="17"/>
      <c r="F10" s="18"/>
      <c r="H10" s="14"/>
    </row>
    <row r="11" spans="3:8" s="8" customFormat="1" ht="12.75">
      <c r="C11" s="15"/>
      <c r="D11" s="16"/>
      <c r="E11" s="17"/>
      <c r="F11" s="18"/>
      <c r="H11" s="14"/>
    </row>
    <row r="12" spans="3:6" ht="12.75">
      <c r="C12" s="15"/>
      <c r="D12" s="16"/>
      <c r="E12" s="19"/>
      <c r="F12" s="18"/>
    </row>
    <row r="13" spans="3:6" s="8" customFormat="1" ht="12.75">
      <c r="C13" s="15"/>
      <c r="D13" s="16"/>
      <c r="E13" s="17"/>
      <c r="F13" s="18"/>
    </row>
    <row r="14" spans="3:6" ht="12.75">
      <c r="C14" s="15"/>
      <c r="D14" s="16"/>
      <c r="E14" s="10"/>
      <c r="F14" s="18"/>
    </row>
    <row r="15" spans="3:6" s="8" customFormat="1" ht="12.75">
      <c r="C15" s="15"/>
      <c r="D15" s="16"/>
      <c r="E15" s="17"/>
      <c r="F15" s="20"/>
    </row>
    <row r="16" spans="3:6" ht="12.75">
      <c r="C16" s="15"/>
      <c r="D16" s="16"/>
      <c r="E16" s="10"/>
      <c r="F16" s="18"/>
    </row>
    <row r="17" spans="3:6" ht="12.75">
      <c r="C17" s="15"/>
      <c r="D17" s="16"/>
      <c r="E17" s="16"/>
      <c r="F17" s="21"/>
    </row>
    <row r="18" spans="3:6" s="24" customFormat="1" ht="12.75">
      <c r="C18" s="2"/>
      <c r="D18" s="9"/>
      <c r="E18" s="22"/>
      <c r="F18" s="23"/>
    </row>
    <row r="19" spans="3:6" s="8" customFormat="1" ht="12.75">
      <c r="C19" s="2"/>
      <c r="D19" s="12"/>
      <c r="E19" s="16"/>
      <c r="F19" s="13"/>
    </row>
    <row r="20" spans="3:6" s="24" customFormat="1" ht="12.75">
      <c r="C20" s="25"/>
      <c r="D20" s="9"/>
      <c r="E20" s="10"/>
      <c r="F20" s="9"/>
    </row>
    <row r="21" spans="3:6" s="24" customFormat="1" ht="12.75">
      <c r="C21" s="25"/>
      <c r="D21" s="9"/>
      <c r="E21" s="10"/>
      <c r="F21" s="9"/>
    </row>
    <row r="22" spans="3:6" s="24" customFormat="1" ht="12.75">
      <c r="C22" s="26"/>
      <c r="D22" s="9"/>
      <c r="E22" s="22"/>
      <c r="F22" s="13"/>
    </row>
    <row r="23" spans="3:6" s="8" customFormat="1" ht="12.75">
      <c r="C23" s="2"/>
      <c r="D23" s="12"/>
      <c r="E23" s="16"/>
      <c r="F23" s="23"/>
    </row>
    <row r="24" spans="3:6" s="24" customFormat="1" ht="12.75">
      <c r="C24" s="25"/>
      <c r="D24" s="9"/>
      <c r="E24" s="10"/>
      <c r="F24" s="23"/>
    </row>
    <row r="25" spans="3:6" s="24" customFormat="1" ht="12.75">
      <c r="C25" s="26"/>
      <c r="D25" s="9"/>
      <c r="E25" s="16"/>
      <c r="F25" s="23"/>
    </row>
    <row r="26" spans="3:6" s="24" customFormat="1" ht="12.75">
      <c r="C26" s="25"/>
      <c r="D26" s="9"/>
      <c r="E26" s="10"/>
      <c r="F26" s="23"/>
    </row>
    <row r="27" spans="3:6" s="24" customFormat="1" ht="12.75">
      <c r="C27" s="25"/>
      <c r="D27" s="9"/>
      <c r="E27" s="16"/>
      <c r="F27" s="23"/>
    </row>
    <row r="28" spans="3:6" s="24" customFormat="1" ht="12.75">
      <c r="C28" s="26"/>
      <c r="D28" s="9"/>
      <c r="E28" s="16"/>
      <c r="F28" s="23"/>
    </row>
    <row r="29" spans="3:6" s="24" customFormat="1" ht="12.75">
      <c r="C29" s="25"/>
      <c r="D29" s="9"/>
      <c r="E29" s="10"/>
      <c r="F29" s="23"/>
    </row>
    <row r="30" spans="3:6" ht="12.75">
      <c r="C30" s="26"/>
      <c r="D30" s="3"/>
      <c r="E30" s="10"/>
      <c r="F30" s="27"/>
    </row>
    <row r="31" spans="3:8" ht="12.75">
      <c r="C31" s="26"/>
      <c r="D31" s="3"/>
      <c r="E31" s="28"/>
      <c r="F31" s="23"/>
      <c r="H31" s="11"/>
    </row>
    <row r="32" ht="12.75">
      <c r="F32" s="11"/>
    </row>
    <row r="33" spans="3:6" ht="12.75">
      <c r="C33" s="29" t="s">
        <v>0</v>
      </c>
      <c r="F33" s="30">
        <v>397897.63</v>
      </c>
    </row>
    <row r="43" spans="3:6" ht="12.75">
      <c r="C43" s="31"/>
      <c r="D43" s="32"/>
      <c r="E43" s="32"/>
      <c r="F43" s="32"/>
    </row>
    <row r="44" spans="3:6" ht="12.75">
      <c r="C44" s="31"/>
      <c r="D44" s="32"/>
      <c r="E44" s="32"/>
      <c r="F44" s="32"/>
    </row>
    <row r="45" spans="3:6" ht="12.75">
      <c r="C45" s="31"/>
      <c r="D45" s="32"/>
      <c r="E45" s="32"/>
      <c r="F45" s="33"/>
    </row>
    <row r="46" spans="3:6" ht="12.75">
      <c r="C46" s="31"/>
      <c r="D46" s="32"/>
      <c r="E46" s="32"/>
      <c r="F46" s="33"/>
    </row>
    <row r="47" spans="3:6" ht="12.75">
      <c r="C47" s="31"/>
      <c r="D47" s="32"/>
      <c r="E47" s="32"/>
      <c r="F47" s="33"/>
    </row>
    <row r="48" spans="3:6" ht="12.75">
      <c r="C48" s="31"/>
      <c r="D48" s="32"/>
      <c r="E48" s="32"/>
      <c r="F48" s="33"/>
    </row>
    <row r="49" spans="3:6" ht="12.75">
      <c r="C49" s="31"/>
      <c r="D49" s="32"/>
      <c r="E49" s="32"/>
      <c r="F49" s="33"/>
    </row>
    <row r="50" spans="3:6" ht="12.75">
      <c r="C50" s="31"/>
      <c r="D50" s="32"/>
      <c r="E50" s="32"/>
      <c r="F50" s="33"/>
    </row>
    <row r="51" spans="3:6" ht="12.75">
      <c r="C51" s="31"/>
      <c r="D51" s="32"/>
      <c r="E51" s="32"/>
      <c r="F51" s="33"/>
    </row>
    <row r="52" spans="3:6" ht="12.75">
      <c r="C52" s="31"/>
      <c r="D52" s="32"/>
      <c r="E52" s="32"/>
      <c r="F52" s="33"/>
    </row>
    <row r="53" spans="3:6" ht="12.75">
      <c r="C53" s="31"/>
      <c r="D53" s="32"/>
      <c r="E53" s="32"/>
      <c r="F53" s="33"/>
    </row>
    <row r="54" spans="3:6" ht="12.75">
      <c r="C54" s="31"/>
      <c r="D54" s="32"/>
      <c r="E54" s="32"/>
      <c r="F54" s="33"/>
    </row>
    <row r="55" spans="3:6" ht="12.75">
      <c r="C55" s="31"/>
      <c r="D55" s="32"/>
      <c r="E55" s="32"/>
      <c r="F55" s="32"/>
    </row>
    <row r="56" spans="3:6" ht="12.75">
      <c r="C56" s="31"/>
      <c r="D56" s="32"/>
      <c r="E56" s="32"/>
      <c r="F56" s="3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M20" sqref="M20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37" t="s">
        <v>1</v>
      </c>
      <c r="D5" s="37"/>
      <c r="E5" s="37"/>
      <c r="F5" s="37"/>
    </row>
    <row r="6" spans="3:6" ht="12.75">
      <c r="C6" s="2" t="s">
        <v>2</v>
      </c>
      <c r="D6" s="3"/>
      <c r="E6" s="4" t="s">
        <v>3</v>
      </c>
      <c r="F6" s="5"/>
    </row>
    <row r="7" spans="3:6" s="8" customFormat="1" ht="12.75">
      <c r="C7" s="6"/>
      <c r="D7" s="7"/>
      <c r="E7" s="34" t="s">
        <v>4</v>
      </c>
      <c r="F7" s="20">
        <f>8936.32+220+10+95</f>
        <v>9261.32</v>
      </c>
    </row>
    <row r="8" spans="3:8" ht="12.75">
      <c r="C8" s="6"/>
      <c r="D8" s="9"/>
      <c r="E8" s="16"/>
      <c r="F8" s="18"/>
      <c r="H8" s="11"/>
    </row>
    <row r="9" spans="3:8" s="8" customFormat="1" ht="12.75">
      <c r="C9" s="2"/>
      <c r="D9" s="12"/>
      <c r="E9" s="10"/>
      <c r="F9" s="13"/>
      <c r="H9" s="14"/>
    </row>
    <row r="10" spans="3:8" s="8" customFormat="1" ht="12.75">
      <c r="C10" s="15"/>
      <c r="D10" s="16"/>
      <c r="E10" s="17"/>
      <c r="F10" s="18"/>
      <c r="H10" s="14"/>
    </row>
    <row r="11" spans="3:8" s="8" customFormat="1" ht="12.75">
      <c r="C11" s="15"/>
      <c r="D11" s="16"/>
      <c r="E11" s="17"/>
      <c r="F11" s="18"/>
      <c r="H11" s="14"/>
    </row>
    <row r="12" spans="3:6" ht="12.75">
      <c r="C12" s="15"/>
      <c r="D12" s="16"/>
      <c r="E12" s="19"/>
      <c r="F12" s="18"/>
    </row>
    <row r="13" spans="3:6" s="8" customFormat="1" ht="12.75">
      <c r="C13" s="15"/>
      <c r="D13" s="16"/>
      <c r="E13" s="17"/>
      <c r="F13" s="18"/>
    </row>
    <row r="14" spans="3:6" ht="12.75">
      <c r="C14" s="15"/>
      <c r="D14" s="16"/>
      <c r="E14" s="10"/>
      <c r="F14" s="18"/>
    </row>
    <row r="15" spans="3:6" s="8" customFormat="1" ht="12.75">
      <c r="C15" s="15"/>
      <c r="D15" s="16"/>
      <c r="E15" s="17"/>
      <c r="F15" s="20"/>
    </row>
    <row r="16" spans="3:6" ht="12.75">
      <c r="C16" s="15"/>
      <c r="D16" s="16"/>
      <c r="E16" s="10"/>
      <c r="F16" s="18"/>
    </row>
    <row r="17" spans="3:6" ht="12.75">
      <c r="C17" s="15"/>
      <c r="D17" s="16"/>
      <c r="E17" s="16"/>
      <c r="F17" s="21"/>
    </row>
    <row r="18" spans="3:6" s="24" customFormat="1" ht="12.75">
      <c r="C18" s="2"/>
      <c r="D18" s="9"/>
      <c r="E18" s="22"/>
      <c r="F18" s="23"/>
    </row>
    <row r="19" spans="3:6" s="8" customFormat="1" ht="12.75">
      <c r="C19" s="2"/>
      <c r="D19" s="12"/>
      <c r="E19" s="16"/>
      <c r="F19" s="13"/>
    </row>
    <row r="20" spans="3:6" s="24" customFormat="1" ht="12.75">
      <c r="C20" s="25"/>
      <c r="D20" s="9"/>
      <c r="E20" s="10"/>
      <c r="F20" s="9"/>
    </row>
    <row r="21" spans="3:6" s="24" customFormat="1" ht="12.75">
      <c r="C21" s="25"/>
      <c r="D21" s="9"/>
      <c r="E21" s="10"/>
      <c r="F21" s="9"/>
    </row>
    <row r="22" spans="3:6" s="24" customFormat="1" ht="12.75">
      <c r="C22" s="26"/>
      <c r="D22" s="9"/>
      <c r="E22" s="22"/>
      <c r="F22" s="13"/>
    </row>
    <row r="23" spans="3:6" s="8" customFormat="1" ht="12.75">
      <c r="C23" s="2"/>
      <c r="D23" s="12"/>
      <c r="E23" s="16"/>
      <c r="F23" s="23"/>
    </row>
    <row r="24" spans="3:6" s="24" customFormat="1" ht="12.75">
      <c r="C24" s="25"/>
      <c r="D24" s="9"/>
      <c r="E24" s="10"/>
      <c r="F24" s="23"/>
    </row>
    <row r="25" spans="3:6" s="24" customFormat="1" ht="12.75">
      <c r="C25" s="26"/>
      <c r="D25" s="9"/>
      <c r="E25" s="16"/>
      <c r="F25" s="23"/>
    </row>
    <row r="26" spans="3:6" s="24" customFormat="1" ht="12.75">
      <c r="C26" s="25"/>
      <c r="D26" s="9"/>
      <c r="E26" s="10"/>
      <c r="F26" s="23"/>
    </row>
    <row r="27" spans="3:6" s="24" customFormat="1" ht="12.75">
      <c r="C27" s="25"/>
      <c r="D27" s="9"/>
      <c r="E27" s="16"/>
      <c r="F27" s="23"/>
    </row>
    <row r="28" spans="3:6" s="24" customFormat="1" ht="12.75">
      <c r="C28" s="26"/>
      <c r="D28" s="9"/>
      <c r="E28" s="16"/>
      <c r="F28" s="23"/>
    </row>
    <row r="29" spans="3:6" s="24" customFormat="1" ht="12.75">
      <c r="C29" s="25"/>
      <c r="D29" s="9"/>
      <c r="E29" s="10"/>
      <c r="F29" s="23"/>
    </row>
    <row r="30" spans="3:6" ht="12.75">
      <c r="C30" s="26"/>
      <c r="D30" s="3"/>
      <c r="E30" s="10"/>
      <c r="F30" s="27"/>
    </row>
    <row r="31" spans="3:8" ht="12.75">
      <c r="C31" s="26"/>
      <c r="D31" s="3"/>
      <c r="E31" s="28"/>
      <c r="F31" s="23"/>
      <c r="H31" s="11"/>
    </row>
    <row r="32" ht="12.75">
      <c r="F32" s="11"/>
    </row>
    <row r="33" spans="3:6" ht="12.75">
      <c r="C33" s="29" t="s">
        <v>0</v>
      </c>
      <c r="F33" s="30">
        <v>7055659.75</v>
      </c>
    </row>
    <row r="43" spans="3:6" ht="12.75">
      <c r="C43" s="31"/>
      <c r="D43" s="32"/>
      <c r="E43" s="32"/>
      <c r="F43" s="32"/>
    </row>
    <row r="44" spans="3:6" ht="12.75">
      <c r="C44" s="31"/>
      <c r="D44" s="32"/>
      <c r="E44" s="32"/>
      <c r="F44" s="32"/>
    </row>
    <row r="45" spans="3:6" ht="12.75">
      <c r="C45" s="31"/>
      <c r="D45" s="32"/>
      <c r="E45" s="32"/>
      <c r="F45" s="33"/>
    </row>
    <row r="46" spans="3:6" ht="12.75">
      <c r="C46" s="31"/>
      <c r="D46" s="32"/>
      <c r="E46" s="32"/>
      <c r="F46" s="33"/>
    </row>
    <row r="47" spans="3:6" ht="12.75">
      <c r="C47" s="31"/>
      <c r="D47" s="32"/>
      <c r="E47" s="32"/>
      <c r="F47" s="33"/>
    </row>
    <row r="48" spans="3:6" ht="12.75">
      <c r="C48" s="31"/>
      <c r="D48" s="32"/>
      <c r="E48" s="32"/>
      <c r="F48" s="33"/>
    </row>
    <row r="49" spans="3:6" ht="12.75">
      <c r="C49" s="31"/>
      <c r="D49" s="32"/>
      <c r="E49" s="32"/>
      <c r="F49" s="33"/>
    </row>
    <row r="50" spans="3:6" ht="12.75">
      <c r="C50" s="31"/>
      <c r="D50" s="32"/>
      <c r="E50" s="32"/>
      <c r="F50" s="33"/>
    </row>
    <row r="51" spans="3:6" ht="12.75">
      <c r="C51" s="31"/>
      <c r="D51" s="32"/>
      <c r="E51" s="32"/>
      <c r="F51" s="33"/>
    </row>
    <row r="52" spans="3:6" ht="12.75">
      <c r="C52" s="31"/>
      <c r="D52" s="32"/>
      <c r="E52" s="32"/>
      <c r="F52" s="33"/>
    </row>
    <row r="53" spans="3:6" ht="12.75">
      <c r="C53" s="31"/>
      <c r="D53" s="32"/>
      <c r="E53" s="32"/>
      <c r="F53" s="33"/>
    </row>
    <row r="54" spans="3:6" ht="12.75">
      <c r="C54" s="31"/>
      <c r="D54" s="32"/>
      <c r="E54" s="32"/>
      <c r="F54" s="33"/>
    </row>
    <row r="55" spans="3:6" ht="12.75">
      <c r="C55" s="31"/>
      <c r="D55" s="32"/>
      <c r="E55" s="32"/>
      <c r="F55" s="32"/>
    </row>
    <row r="56" spans="3:6" ht="12.75">
      <c r="C56" s="31"/>
      <c r="D56" s="32"/>
      <c r="E56" s="32"/>
      <c r="F56" s="3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2020-06-02T05:26:02Z</dcterms:created>
  <dcterms:modified xsi:type="dcterms:W3CDTF">2020-06-10T08:29:47Z</dcterms:modified>
  <cp:category/>
  <cp:version/>
  <cp:contentType/>
  <cp:contentStatus/>
</cp:coreProperties>
</file>