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240" activeTab="1"/>
  </bookViews>
  <sheets>
    <sheet name="0903" sheetId="1" r:id="rId1"/>
    <sheet name="04032" sheetId="2" r:id="rId2"/>
    <sheet name="0503" sheetId="3" r:id="rId3"/>
    <sheet name="0403" sheetId="4" r:id="rId4"/>
    <sheet name="0203" sheetId="5" r:id="rId5"/>
    <sheet name="0303" sheetId="6" r:id="rId6"/>
  </sheets>
  <definedNames/>
  <calcPr fullCalcOnLoad="1"/>
</workbook>
</file>

<file path=xl/sharedStrings.xml><?xml version="1.0" encoding="utf-8"?>
<sst xmlns="http://schemas.openxmlformats.org/spreadsheetml/2006/main" count="30" uniqueCount="21">
  <si>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</si>
  <si>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</si>
  <si>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</si>
  <si>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</si>
  <si>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</si>
  <si>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</si>
  <si>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</si>
  <si>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</si>
  <si>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</si>
  <si>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</si>
  <si>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</si>
  <si>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</si>
  <si>
    <t>SPECIFIKACIJA IZVRŠENIH PLAĆANJA PO DOBAVLJAČIMA NA DAN   05.03.2020.</t>
  </si>
  <si>
    <t>06b</t>
  </si>
  <si>
    <t>prevoz stomatologija</t>
  </si>
  <si>
    <t>05b</t>
  </si>
  <si>
    <t>prevoz pzz</t>
  </si>
  <si>
    <t>SPECIFIKACIJA IZVRŠENIH PLAĆANJA PO DOBAVLJAČIMA NA DAN   04.03.2020.</t>
  </si>
  <si>
    <t>pošta</t>
  </si>
  <si>
    <t>orion</t>
  </si>
  <si>
    <t>SPECIFIKACIJA IZVRŠENIH PLAĆANJA PO DOBAVLJAČIMA NA DAN   06.03.2020.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</si>
</sst>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7">
      <selection activeCell="I21" sqref="I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9" t="s">
        <v>20</v>
      </c>
      <c r="D5" s="49"/>
      <c r="E5" s="49"/>
      <c r="F5" s="49"/>
    </row>
    <row r="6" spans="4:6" ht="12.75">
      <c r="D6" s="2"/>
      <c r="E6" s="1"/>
      <c r="F6" s="48"/>
    </row>
    <row r="7" spans="3:6" s="7" customFormat="1" ht="12.75">
      <c r="C7" s="4"/>
      <c r="D7" s="5"/>
      <c r="E7" s="33"/>
      <c r="F7" s="6"/>
    </row>
    <row r="8" spans="3:6" ht="12.75">
      <c r="C8" s="46"/>
      <c r="D8" s="9"/>
      <c r="E8" s="47"/>
      <c r="F8" s="11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168063.32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9" t="s">
        <v>17</v>
      </c>
      <c r="D5" s="49"/>
      <c r="E5" s="49"/>
      <c r="F5" s="49"/>
    </row>
    <row r="6" spans="3:6" ht="12.75">
      <c r="C6" s="1" t="s">
        <v>1</v>
      </c>
      <c r="D6" s="2"/>
      <c r="E6" s="1" t="s">
        <v>2</v>
      </c>
      <c r="F6" s="48">
        <f>+F7+F8</f>
        <v>11390</v>
      </c>
    </row>
    <row r="7" spans="3:6" s="7" customFormat="1" ht="12.75">
      <c r="C7" s="4"/>
      <c r="D7" s="5"/>
      <c r="E7" s="33" t="s">
        <v>18</v>
      </c>
      <c r="F7" s="6">
        <v>3000</v>
      </c>
    </row>
    <row r="8" spans="3:6" ht="12.75">
      <c r="C8" s="46"/>
      <c r="D8" s="9"/>
      <c r="E8" s="47" t="s">
        <v>19</v>
      </c>
      <c r="F8" s="11">
        <v>8390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463060.32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L16" sqref="K16:L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9" t="s">
        <v>12</v>
      </c>
      <c r="D5" s="49"/>
      <c r="E5" s="49"/>
      <c r="F5" s="49"/>
    </row>
    <row r="6" spans="3:6" ht="12.75">
      <c r="C6" s="1" t="s">
        <v>13</v>
      </c>
      <c r="D6" s="2"/>
      <c r="E6" s="1" t="s">
        <v>16</v>
      </c>
      <c r="F6" s="48">
        <v>24143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f>356780-24143</f>
        <v>332637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162463.32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9" t="s">
        <v>11</v>
      </c>
      <c r="D5" s="49"/>
      <c r="E5" s="49"/>
      <c r="F5" s="49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9" t="s">
        <v>0</v>
      </c>
      <c r="D5" s="49"/>
      <c r="E5" s="49"/>
      <c r="F5" s="49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9" t="s">
        <v>9</v>
      </c>
      <c r="D5" s="49"/>
      <c r="E5" s="49"/>
      <c r="F5" s="49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2020-03-03T05:43:17Z</dcterms:created>
  <dcterms:modified xsi:type="dcterms:W3CDTF">2020-03-09T08:22:21Z</dcterms:modified>
  <cp:category/>
  <cp:version/>
  <cp:contentType/>
  <cp:contentStatus/>
</cp:coreProperties>
</file>